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<sst xmlns="http://schemas.openxmlformats.org/spreadsheetml/2006/main" count="33" uniqueCount="33">
  <si>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</si>
  <si>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</si>
  <si>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</si>
  <si>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</si>
  <si>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</si>
  <si>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</si>
  <si>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</si>
  <si>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</si>
  <si>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</si>
  <si>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</si>
  <si>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</si>
  <si>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</si>
  <si>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</si>
  <si>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</si>
  <si>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</si>
  <si>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</si>
  <si>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</si>
  <si>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</si>
  <si>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</si>
  <si>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</si>
  <si>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</si>
  <si>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</si>
  <si>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</si>
  <si>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</si>
  <si>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</si>
  <si>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</si>
  <si>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</si>
  <si>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Отрадненская СОШ</t>
  </si>
  <si>
    <t>Каша ячневая</t>
  </si>
  <si>
    <t>Чай с лимоном</t>
  </si>
  <si>
    <t>Гуляш мясной с овощами</t>
  </si>
  <si>
    <t>Икра свекольная</t>
  </si>
  <si>
    <t>2 неделя, ПН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</si>
</sst>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zoomScaleNormal="100" workbookViewId="0">
      <selection activeCell="E4" sqref="E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32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344</v>
      </c>
      <c r="D4" s="33" t="s">
        <v>28</v>
      </c>
      <c r="E4" s="41">
        <v>180</v>
      </c>
      <c r="F4" s="42">
        <v>8.4600000000000009</v>
      </c>
      <c r="G4" s="43">
        <v>189.66</v>
      </c>
      <c r="H4" s="43">
        <v>4.6900000000000004</v>
      </c>
      <c r="I4" s="43">
        <v>4.18</v>
      </c>
      <c r="J4" s="44">
        <v>33.32</v>
      </c>
    </row>
    <row r="5" spans="1:10" ht="15" customHeight="1">
      <c r="A5" s="7"/>
      <c r="B5" s="1"/>
      <c r="C5" s="2">
        <v>196.02</v>
      </c>
      <c r="D5" s="34" t="s">
        <v>30</v>
      </c>
      <c r="E5" s="45">
        <v>90</v>
      </c>
      <c r="F5" s="46">
        <v>54.75</v>
      </c>
      <c r="G5" s="47">
        <v>154.38999999999999</v>
      </c>
      <c r="H5" s="47">
        <v>9.4700000000000006</v>
      </c>
      <c r="I5" s="47">
        <v>9.43</v>
      </c>
      <c r="J5" s="48">
        <v>7.91</v>
      </c>
    </row>
    <row r="6" spans="1:10">
      <c r="A6" s="7"/>
      <c r="B6" s="1" t="s">
        <v>22</v>
      </c>
      <c r="C6" s="2">
        <v>291</v>
      </c>
      <c r="D6" s="34" t="s">
        <v>26</v>
      </c>
      <c r="E6" s="45">
        <v>40</v>
      </c>
      <c r="F6" s="46">
        <v>4.2</v>
      </c>
      <c r="G6" s="47">
        <v>93.76</v>
      </c>
      <c r="H6" s="47">
        <v>3.04</v>
      </c>
      <c r="I6" s="47">
        <v>0.32</v>
      </c>
      <c r="J6" s="48">
        <v>19.68</v>
      </c>
    </row>
    <row r="7" spans="1:10">
      <c r="A7" s="7"/>
      <c r="B7" s="2"/>
      <c r="C7" s="2">
        <v>21</v>
      </c>
      <c r="D7" s="34" t="s">
        <v>31</v>
      </c>
      <c r="E7" s="45">
        <v>60</v>
      </c>
      <c r="F7" s="46">
        <v>12.22</v>
      </c>
      <c r="G7" s="47">
        <v>46.22</v>
      </c>
      <c r="H7" s="47">
        <v>0.98</v>
      </c>
      <c r="I7" s="47">
        <v>1.82</v>
      </c>
      <c r="J7" s="48">
        <v>6.48</v>
      </c>
    </row>
    <row r="8" spans="1:10" ht="15.75" thickBot="1">
      <c r="A8" s="8"/>
      <c r="B8" s="9"/>
      <c r="C8" s="9">
        <v>7</v>
      </c>
      <c r="D8" s="35" t="s">
        <v>29</v>
      </c>
      <c r="E8" s="49">
        <v>200</v>
      </c>
      <c r="F8" s="50">
        <v>4.75</v>
      </c>
      <c r="G8" s="51">
        <v>61.11</v>
      </c>
      <c r="H8" s="51">
        <v>0.12</v>
      </c>
      <c r="I8" s="51">
        <v>0.03</v>
      </c>
      <c r="J8" s="52">
        <v>15.09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f>SUM(F4:F19)</f>
        <v>84.38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2026-09-07T13:01:20Z</dcterms:modified>
</cp:coreProperties>
</file>